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אשון 2024\קבצים לאותות\"/>
    </mc:Choice>
  </mc:AlternateContent>
  <xr:revisionPtr revIDLastSave="0" documentId="13_ncr:1_{724538CC-F533-48D3-9F49-E6A8BA92B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<sst xmlns="http://schemas.openxmlformats.org/spreadsheetml/2006/main" count="107" uniqueCount="79">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</sst>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1" sqref="C1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3.78E-2</v>
      </c>
      <c r="E6" s="3">
        <v>-6.9999999999999999E-4</v>
      </c>
      <c r="F6" s="4">
        <v>7.6999999999999999E-2</v>
      </c>
      <c r="G6" s="1">
        <v>5.9999999999999995E-4</v>
      </c>
      <c r="H6" s="2">
        <v>7.0199999999999999E-2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2.0000000000000001E-4</v>
      </c>
      <c r="D7" s="2">
        <v>0.30680000000000002</v>
      </c>
      <c r="E7" s="3">
        <v>4.0000000000000002E-4</v>
      </c>
      <c r="F7" s="4">
        <v>0.27900000000000003</v>
      </c>
      <c r="G7" s="1">
        <v>-5.9999999999999995E-4</v>
      </c>
      <c r="H7" s="2">
        <v>0.2702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4.0000000000000002E-4</v>
      </c>
      <c r="D10" s="2">
        <v>6.0100000000000001E-2</v>
      </c>
      <c r="E10" s="3">
        <v>2.9999999999999997E-4</v>
      </c>
      <c r="F10" s="4">
        <v>5.8700000000000002E-2</v>
      </c>
      <c r="G10" s="1">
        <v>4.0000000000000002E-4</v>
      </c>
      <c r="H10" s="2">
        <v>6.2799999999999995E-2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-1.2999999999999999E-3</v>
      </c>
      <c r="D12" s="2">
        <v>0.1789</v>
      </c>
      <c r="E12" s="3">
        <v>8.2000000000000007E-3</v>
      </c>
      <c r="F12" s="4">
        <v>0.1623</v>
      </c>
      <c r="G12" s="1">
        <v>1.01E-2</v>
      </c>
      <c r="H12" s="2">
        <v>0.1726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1.8E-3</v>
      </c>
      <c r="D13" s="2">
        <v>0.34520000000000001</v>
      </c>
      <c r="E13" s="3">
        <v>7.7000000000000002E-3</v>
      </c>
      <c r="F13" s="4">
        <v>0.35210000000000002</v>
      </c>
      <c r="G13" s="1">
        <v>9.1999999999999998E-3</v>
      </c>
      <c r="H13" s="2">
        <v>0.35399999999999998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2.9999999999999997E-4</v>
      </c>
      <c r="D14" s="2">
        <v>1.9900000000000001E-2</v>
      </c>
      <c r="E14" s="3">
        <v>5.9999999999999995E-4</v>
      </c>
      <c r="F14" s="4">
        <v>2.01E-2</v>
      </c>
      <c r="G14" s="1">
        <v>5.9999999999999995E-4</v>
      </c>
      <c r="H14" s="2">
        <v>2.01E-2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1.6000000000000001E-3</v>
      </c>
      <c r="D15" s="2">
        <v>5.0599999999999999E-2</v>
      </c>
      <c r="E15" s="3">
        <v>4.0000000000000002E-4</v>
      </c>
      <c r="F15" s="4">
        <v>4.9799999999999997E-2</v>
      </c>
      <c r="G15" s="1">
        <v>1.6000000000000001E-3</v>
      </c>
      <c r="H15" s="2">
        <v>5.0200000000000002E-2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>
        <v>4.0000000000000002E-4</v>
      </c>
      <c r="E16" s="3"/>
      <c r="F16" s="4">
        <v>4.0000000000000002E-4</v>
      </c>
      <c r="G16" s="1"/>
      <c r="H16" s="2">
        <v>4.0000000000000002E-4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-1E-4</v>
      </c>
      <c r="D17" s="2">
        <v>2.9999999999999997E-4</v>
      </c>
      <c r="E17" s="3">
        <v>1.1999999999999999E-3</v>
      </c>
      <c r="F17" s="4">
        <v>8.9999999999999998E-4</v>
      </c>
      <c r="G17" s="1">
        <v>-1.5E-3</v>
      </c>
      <c r="H17" s="2">
        <v>-6.9999999999999999E-4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-2.0000000000000001E-4</v>
      </c>
      <c r="D24" s="2">
        <v>-2.9999999999999997E-4</v>
      </c>
      <c r="E24" s="3">
        <v>1E-4</v>
      </c>
      <c r="F24" s="4">
        <v>-2.9999999999999997E-4</v>
      </c>
      <c r="G24" s="1">
        <v>1E-3</v>
      </c>
      <c r="H24" s="2">
        <v>2.0000000000000001E-4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2.5999999999999999E-3</v>
      </c>
      <c r="D25" s="7">
        <v>1</v>
      </c>
      <c r="E25" s="8">
        <v>1.8200000000000001E-2</v>
      </c>
      <c r="F25" s="9">
        <v>1</v>
      </c>
      <c r="G25" s="6">
        <v>2.1299999999999999E-2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38.479999999999997</v>
      </c>
      <c r="D26" s="32"/>
      <c r="E26" s="33">
        <v>257.12900000000002</v>
      </c>
      <c r="F26" s="32"/>
      <c r="G26" s="31">
        <v>312.51400000000001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/>
      <c r="D28" s="37">
        <v>0.70079999999999998</v>
      </c>
      <c r="E28" s="38">
        <v>6.7000000000000002E-3</v>
      </c>
      <c r="F28" s="39">
        <v>0.7097</v>
      </c>
      <c r="G28" s="36">
        <v>3.5999999999999999E-3</v>
      </c>
      <c r="H28" s="37">
        <v>0.69389999999999996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2.5999999999999999E-3</v>
      </c>
      <c r="D29" s="2">
        <v>0.29920000000000002</v>
      </c>
      <c r="E29" s="3">
        <v>1.1599999999999999E-2</v>
      </c>
      <c r="F29" s="4">
        <v>0.2903</v>
      </c>
      <c r="G29" s="1">
        <v>1.77E-2</v>
      </c>
      <c r="H29" s="2">
        <v>0.30609999999999998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2.5999999999999999E-3</v>
      </c>
      <c r="D30" s="7">
        <v>1</v>
      </c>
      <c r="E30" s="8">
        <v>1.8200000000000001E-2</v>
      </c>
      <c r="F30" s="9">
        <v>1</v>
      </c>
      <c r="G30" s="6">
        <v>2.1299999999999999E-2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1.1999999999999999E-3</v>
      </c>
      <c r="D32" s="37">
        <v>0.94750000000000001</v>
      </c>
      <c r="E32" s="38">
        <v>1.66E-2</v>
      </c>
      <c r="F32" s="39">
        <v>0.94779999999999998</v>
      </c>
      <c r="G32" s="36">
        <v>2.12E-2</v>
      </c>
      <c r="H32" s="37">
        <v>0.9486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1.5E-3</v>
      </c>
      <c r="D33" s="2">
        <v>5.2499999999999998E-2</v>
      </c>
      <c r="E33" s="3">
        <v>1.6000000000000001E-3</v>
      </c>
      <c r="F33" s="4">
        <v>5.2200000000000003E-2</v>
      </c>
      <c r="G33" s="1">
        <v>1E-4</v>
      </c>
      <c r="H33" s="2">
        <v>5.1400000000000001E-2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2.5999999999999999E-3</v>
      </c>
      <c r="D34" s="43">
        <v>1</v>
      </c>
      <c r="E34" s="44">
        <v>1.8200000000000001E-2</v>
      </c>
      <c r="F34" s="45">
        <v>1</v>
      </c>
      <c r="G34" s="42">
        <v>2.1299999999999999E-2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-2.0000000000000001E-4</v>
      </c>
      <c r="D38" s="2">
        <v>7.0199999999999999E-2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/>
      <c r="D39" s="2">
        <v>0.2702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6.2799999999999995E-2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1.7299999999999999E-2</v>
      </c>
      <c r="D44" s="2">
        <v>0.1726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1.9E-2</v>
      </c>
      <c r="D45" s="2">
        <v>0.35399999999999998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1.5E-3</v>
      </c>
      <c r="D46" s="2">
        <v>2.01E-2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3.7000000000000002E-3</v>
      </c>
      <c r="D47" s="2">
        <v>5.0200000000000002E-2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>
        <v>-1E-4</v>
      </c>
      <c r="D48" s="2">
        <v>4.0000000000000002E-4</v>
      </c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-5.0000000000000001E-4</v>
      </c>
      <c r="D49" s="2">
        <v>-6.9999999999999999E-4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8.9999999999999998E-4</v>
      </c>
      <c r="D56" s="2">
        <v>2.0000000000000001E-4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4.2700000000000002E-2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608.12300000000005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1.03E-2</v>
      </c>
      <c r="D60" s="37">
        <v>0.69389999999999996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3.2399999999999998E-2</v>
      </c>
      <c r="D61" s="2">
        <v>0.30609999999999998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4.2700000000000002E-2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3.95E-2</v>
      </c>
      <c r="D64" s="37">
        <v>0.9486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3.2000000000000002E-3</v>
      </c>
      <c r="D65" s="2">
        <v>5.1400000000000001E-2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4.2700000000000002E-2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2024-04-18T09:28:30Z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