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שני 2021\קבצים לאותות\"/>
    </mc:Choice>
  </mc:AlternateContent>
  <xr:revisionPtr revIDLastSave="0" documentId="13_ncr:1_{F3FDCBAA-C1D0-43A4-9FC4-3616897B4F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<sst xmlns="http://schemas.openxmlformats.org/spreadsheetml/2006/main" count="107" uniqueCount="79">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</sst>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="85" zoomScaleNormal="85" workbookViewId="0">
      <selection sqref="A1:XFD1048576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-1E-4</v>
      </c>
      <c r="D6" s="2">
        <v>0.1656</v>
      </c>
      <c r="E6" s="3">
        <v>2.9999999999999997E-4</v>
      </c>
      <c r="F6" s="4">
        <v>0.1103</v>
      </c>
      <c r="G6" s="1"/>
      <c r="H6" s="2">
        <v>0.1351</v>
      </c>
      <c r="I6" s="3">
        <v>-8.0000000000000004E-4</v>
      </c>
      <c r="J6" s="4">
        <v>0.12139999999999999</v>
      </c>
      <c r="K6" s="1"/>
      <c r="L6" s="2">
        <v>0.1169</v>
      </c>
      <c r="M6" s="3">
        <v>1E-4</v>
      </c>
      <c r="N6" s="4">
        <v>0.1148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5.0000000000000001E-4</v>
      </c>
      <c r="D7" s="2">
        <v>0.29820000000000002</v>
      </c>
      <c r="E7" s="3">
        <v>-2E-3</v>
      </c>
      <c r="F7" s="4">
        <v>0.3266</v>
      </c>
      <c r="G7" s="1">
        <v>1.4E-3</v>
      </c>
      <c r="H7" s="2">
        <v>0.30940000000000001</v>
      </c>
      <c r="I7" s="3">
        <v>5.9999999999999995E-4</v>
      </c>
      <c r="J7" s="4">
        <v>0.30940000000000001</v>
      </c>
      <c r="K7" s="1">
        <v>1.1000000000000001E-3</v>
      </c>
      <c r="L7" s="2">
        <v>0.31180000000000002</v>
      </c>
      <c r="M7" s="3">
        <v>8.9999999999999998E-4</v>
      </c>
      <c r="N7" s="4">
        <v>0.307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2.9999999999999997E-4</v>
      </c>
      <c r="D10" s="2">
        <v>5.7200000000000001E-2</v>
      </c>
      <c r="E10" s="3"/>
      <c r="F10" s="4">
        <v>0.06</v>
      </c>
      <c r="G10" s="1">
        <v>4.0000000000000002E-4</v>
      </c>
      <c r="H10" s="2">
        <v>5.7099999999999998E-2</v>
      </c>
      <c r="I10" s="3">
        <v>2.0000000000000001E-4</v>
      </c>
      <c r="J10" s="4">
        <v>5.62E-2</v>
      </c>
      <c r="K10" s="1">
        <v>4.0000000000000002E-4</v>
      </c>
      <c r="L10" s="2">
        <v>5.6899999999999999E-2</v>
      </c>
      <c r="M10" s="3">
        <v>2.0000000000000001E-4</v>
      </c>
      <c r="N10" s="4">
        <v>6.5799999999999997E-2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1.0500000000000001E-2</v>
      </c>
      <c r="D12" s="2">
        <v>0.20930000000000001</v>
      </c>
      <c r="E12" s="3">
        <v>4.7000000000000002E-3</v>
      </c>
      <c r="F12" s="4">
        <v>0.21429999999999999</v>
      </c>
      <c r="G12" s="1">
        <v>7.1000000000000004E-3</v>
      </c>
      <c r="H12" s="2">
        <v>0.22120000000000001</v>
      </c>
      <c r="I12" s="3">
        <v>3.7000000000000002E-3</v>
      </c>
      <c r="J12" s="4">
        <v>0.22040000000000001</v>
      </c>
      <c r="K12" s="1">
        <v>1.9E-3</v>
      </c>
      <c r="L12" s="2">
        <v>0.22450000000000001</v>
      </c>
      <c r="M12" s="3">
        <v>7.1000000000000004E-3</v>
      </c>
      <c r="N12" s="4">
        <v>0.254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2.5999999999999999E-3</v>
      </c>
      <c r="D13" s="2">
        <v>0.22109999999999999</v>
      </c>
      <c r="E13" s="3">
        <v>5.4000000000000003E-3</v>
      </c>
      <c r="F13" s="4">
        <v>0.2334</v>
      </c>
      <c r="G13" s="1">
        <v>5.4999999999999997E-3</v>
      </c>
      <c r="H13" s="2">
        <v>0.22559999999999999</v>
      </c>
      <c r="I13" s="3">
        <v>2.2000000000000001E-3</v>
      </c>
      <c r="J13" s="4">
        <v>0.23430000000000001</v>
      </c>
      <c r="K13" s="1">
        <v>2.8999999999999998E-3</v>
      </c>
      <c r="L13" s="2">
        <v>0.23419999999999999</v>
      </c>
      <c r="M13" s="3">
        <v>-2.0000000000000001E-4</v>
      </c>
      <c r="N13" s="4">
        <v>0.19189999999999999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8.9999999999999998E-4</v>
      </c>
      <c r="D14" s="2">
        <v>2.7400000000000001E-2</v>
      </c>
      <c r="E14" s="3">
        <v>-5.0000000000000001E-4</v>
      </c>
      <c r="F14" s="4">
        <v>2.8199999999999999E-2</v>
      </c>
      <c r="G14" s="1">
        <v>-2.0000000000000001E-4</v>
      </c>
      <c r="H14" s="2">
        <v>2.6499999999999999E-2</v>
      </c>
      <c r="I14" s="3">
        <v>5.0000000000000001E-4</v>
      </c>
      <c r="J14" s="4">
        <v>2.6499999999999999E-2</v>
      </c>
      <c r="K14" s="1">
        <v>5.9999999999999995E-4</v>
      </c>
      <c r="L14" s="2">
        <v>2.86E-2</v>
      </c>
      <c r="M14" s="3">
        <v>5.0000000000000001E-4</v>
      </c>
      <c r="N14" s="4">
        <v>3.4200000000000001E-2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6.9999999999999999E-4</v>
      </c>
      <c r="D15" s="2">
        <v>2.0500000000000001E-2</v>
      </c>
      <c r="E15" s="3">
        <v>5.9999999999999995E-4</v>
      </c>
      <c r="F15" s="4">
        <v>2.7900000000000001E-2</v>
      </c>
      <c r="G15" s="1">
        <v>4.0000000000000002E-4</v>
      </c>
      <c r="H15" s="2">
        <v>2.6800000000000001E-2</v>
      </c>
      <c r="I15" s="3">
        <v>2.9999999999999997E-4</v>
      </c>
      <c r="J15" s="4">
        <v>2.6499999999999999E-2</v>
      </c>
      <c r="K15" s="1">
        <v>8.9999999999999998E-4</v>
      </c>
      <c r="L15" s="2">
        <v>2.76E-2</v>
      </c>
      <c r="M15" s="3">
        <v>4.0000000000000002E-4</v>
      </c>
      <c r="N15" s="4">
        <v>3.2800000000000003E-2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-1.5E-3</v>
      </c>
      <c r="D17" s="2">
        <v>8.9999999999999998E-4</v>
      </c>
      <c r="E17" s="3">
        <v>-2.0000000000000001E-4</v>
      </c>
      <c r="F17" s="4">
        <v>-4.0000000000000002E-4</v>
      </c>
      <c r="G17" s="1">
        <v>-1E-3</v>
      </c>
      <c r="H17" s="2">
        <v>-1.4E-3</v>
      </c>
      <c r="I17" s="3">
        <v>1.6000000000000001E-3</v>
      </c>
      <c r="J17" s="4">
        <v>2.0000000000000001E-4</v>
      </c>
      <c r="K17" s="1">
        <v>-1E-4</v>
      </c>
      <c r="L17" s="2">
        <v>-2.0000000000000001E-4</v>
      </c>
      <c r="M17" s="3">
        <v>-2.0000000000000001E-4</v>
      </c>
      <c r="N17" s="4">
        <v>-4.0000000000000002E-4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-2.0000000000000001E-4</v>
      </c>
      <c r="D24" s="2">
        <v>-2.9999999999999997E-4</v>
      </c>
      <c r="E24" s="3">
        <v>1E-4</v>
      </c>
      <c r="F24" s="4">
        <v>-2.0000000000000001E-4</v>
      </c>
      <c r="G24" s="1">
        <v>2.9999999999999997E-4</v>
      </c>
      <c r="H24" s="2">
        <v>-2.0000000000000001E-4</v>
      </c>
      <c r="I24" s="3">
        <v>5.9999999999999995E-4</v>
      </c>
      <c r="J24" s="4">
        <v>5.0000000000000001E-3</v>
      </c>
      <c r="K24" s="1">
        <v>-5.0000000000000001E-4</v>
      </c>
      <c r="L24" s="2">
        <v>-2.0000000000000001E-4</v>
      </c>
      <c r="M24" s="3">
        <v>4.0000000000000002E-4</v>
      </c>
      <c r="N24" s="4">
        <v>-2.0000000000000001E-4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1.38E-2</v>
      </c>
      <c r="D25" s="7">
        <v>1</v>
      </c>
      <c r="E25" s="8">
        <v>8.6E-3</v>
      </c>
      <c r="F25" s="9">
        <v>1</v>
      </c>
      <c r="G25" s="6">
        <v>1.4E-2</v>
      </c>
      <c r="H25" s="7">
        <v>1</v>
      </c>
      <c r="I25" s="8">
        <v>8.8000000000000005E-3</v>
      </c>
      <c r="J25" s="9">
        <v>1</v>
      </c>
      <c r="K25" s="6">
        <v>7.1999999999999998E-3</v>
      </c>
      <c r="L25" s="7">
        <v>1</v>
      </c>
      <c r="M25" s="8">
        <v>9.1000000000000004E-3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181.39099999999999</v>
      </c>
      <c r="D26" s="32"/>
      <c r="E26" s="33">
        <v>125.932</v>
      </c>
      <c r="F26" s="32"/>
      <c r="G26" s="31">
        <v>196.452</v>
      </c>
      <c r="H26" s="32"/>
      <c r="I26" s="33">
        <v>123.157</v>
      </c>
      <c r="J26" s="32"/>
      <c r="K26" s="31">
        <v>102.04300000000001</v>
      </c>
      <c r="L26" s="32"/>
      <c r="M26" s="33">
        <v>123.557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5.8999999999999999E-3</v>
      </c>
      <c r="D28" s="37">
        <v>0.75180000000000002</v>
      </c>
      <c r="E28" s="38">
        <v>-2.7000000000000001E-3</v>
      </c>
      <c r="F28" s="39">
        <v>0.72350000000000003</v>
      </c>
      <c r="G28" s="36">
        <v>5.4999999999999997E-3</v>
      </c>
      <c r="H28" s="37">
        <v>0.73670000000000002</v>
      </c>
      <c r="I28" s="38">
        <v>5.5999999999999999E-3</v>
      </c>
      <c r="J28" s="39">
        <v>0.74390000000000001</v>
      </c>
      <c r="K28" s="36">
        <v>6.4000000000000003E-3</v>
      </c>
      <c r="L28" s="37">
        <v>0.74</v>
      </c>
      <c r="M28" s="38">
        <v>-2.0000000000000001E-4</v>
      </c>
      <c r="N28" s="39">
        <v>0.70960000000000001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7.9000000000000008E-3</v>
      </c>
      <c r="D29" s="2">
        <v>0.2482</v>
      </c>
      <c r="E29" s="3">
        <v>1.1299999999999999E-2</v>
      </c>
      <c r="F29" s="4">
        <v>0.27650000000000002</v>
      </c>
      <c r="G29" s="1">
        <v>8.5000000000000006E-3</v>
      </c>
      <c r="H29" s="2">
        <v>0.26329999999999998</v>
      </c>
      <c r="I29" s="3">
        <v>3.2000000000000002E-3</v>
      </c>
      <c r="J29" s="4">
        <v>0.25609999999999999</v>
      </c>
      <c r="K29" s="1">
        <v>6.9999999999999999E-4</v>
      </c>
      <c r="L29" s="2">
        <v>0.26</v>
      </c>
      <c r="M29" s="3">
        <v>9.4000000000000004E-3</v>
      </c>
      <c r="N29" s="4">
        <v>0.29039999999999999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1.38E-2</v>
      </c>
      <c r="D30" s="7">
        <v>1</v>
      </c>
      <c r="E30" s="8">
        <v>8.6E-3</v>
      </c>
      <c r="F30" s="9">
        <v>1</v>
      </c>
      <c r="G30" s="6">
        <v>1.4E-2</v>
      </c>
      <c r="H30" s="7">
        <v>1</v>
      </c>
      <c r="I30" s="8">
        <v>8.8000000000000005E-3</v>
      </c>
      <c r="J30" s="9">
        <v>1</v>
      </c>
      <c r="K30" s="6">
        <v>7.1999999999999998E-3</v>
      </c>
      <c r="L30" s="7">
        <v>1</v>
      </c>
      <c r="M30" s="8">
        <v>9.1000000000000004E-3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1.46E-2</v>
      </c>
      <c r="D32" s="37">
        <v>0.97840000000000005</v>
      </c>
      <c r="E32" s="38">
        <v>8.2000000000000007E-3</v>
      </c>
      <c r="F32" s="39">
        <v>0.97230000000000005</v>
      </c>
      <c r="G32" s="36">
        <v>1.46E-2</v>
      </c>
      <c r="H32" s="37">
        <v>0.97440000000000004</v>
      </c>
      <c r="I32" s="38">
        <v>6.8999999999999999E-3</v>
      </c>
      <c r="J32" s="39">
        <v>0.96779999999999999</v>
      </c>
      <c r="K32" s="36">
        <v>6.4000000000000003E-3</v>
      </c>
      <c r="L32" s="37">
        <v>0.97240000000000004</v>
      </c>
      <c r="M32" s="38">
        <v>8.8999999999999999E-3</v>
      </c>
      <c r="N32" s="39">
        <v>0.96719999999999995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-8.0000000000000004E-4</v>
      </c>
      <c r="D33" s="2">
        <v>2.1600000000000001E-2</v>
      </c>
      <c r="E33" s="3">
        <v>4.0000000000000002E-4</v>
      </c>
      <c r="F33" s="4">
        <v>2.7699999999999999E-2</v>
      </c>
      <c r="G33" s="1">
        <v>-6.9999999999999999E-4</v>
      </c>
      <c r="H33" s="2">
        <v>2.5600000000000001E-2</v>
      </c>
      <c r="I33" s="3">
        <v>1.9E-3</v>
      </c>
      <c r="J33" s="4">
        <v>3.2199999999999999E-2</v>
      </c>
      <c r="K33" s="1">
        <v>8.0000000000000004E-4</v>
      </c>
      <c r="L33" s="2">
        <v>2.76E-2</v>
      </c>
      <c r="M33" s="3">
        <v>2.0000000000000001E-4</v>
      </c>
      <c r="N33" s="4">
        <v>3.2800000000000003E-2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1.38E-2</v>
      </c>
      <c r="D34" s="43">
        <v>1</v>
      </c>
      <c r="E34" s="44">
        <v>8.6E-3</v>
      </c>
      <c r="F34" s="45">
        <v>1</v>
      </c>
      <c r="G34" s="42">
        <v>1.4E-2</v>
      </c>
      <c r="H34" s="43">
        <v>1</v>
      </c>
      <c r="I34" s="44">
        <v>8.8000000000000005E-3</v>
      </c>
      <c r="J34" s="45">
        <v>1</v>
      </c>
      <c r="K34" s="42">
        <v>7.1999999999999998E-3</v>
      </c>
      <c r="L34" s="43">
        <v>1</v>
      </c>
      <c r="M34" s="44">
        <v>9.1000000000000004E-3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2.9999999999999997E-4</v>
      </c>
      <c r="D38" s="2">
        <v>0.1351</v>
      </c>
      <c r="E38" s="3">
        <v>-5.0000000000000001E-4</v>
      </c>
      <c r="F38" s="4">
        <v>0.1148</v>
      </c>
      <c r="G38" s="1"/>
      <c r="H38" s="2"/>
      <c r="I38" s="3"/>
      <c r="J38" s="4"/>
    </row>
    <row r="39" spans="2:26" x14ac:dyDescent="0.25">
      <c r="B39" s="28" t="s">
        <v>3</v>
      </c>
      <c r="C39" s="1">
        <v>-1E-4</v>
      </c>
      <c r="D39" s="2">
        <v>0.30940000000000001</v>
      </c>
      <c r="E39" s="3">
        <v>2.5000000000000001E-3</v>
      </c>
      <c r="F39" s="4">
        <v>0.307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8.0000000000000004E-4</v>
      </c>
      <c r="D42" s="2">
        <v>5.7099999999999998E-2</v>
      </c>
      <c r="E42" s="3">
        <v>1.6000000000000001E-3</v>
      </c>
      <c r="F42" s="4">
        <v>6.5799999999999997E-2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2.24E-2</v>
      </c>
      <c r="D44" s="2">
        <v>0.22120000000000001</v>
      </c>
      <c r="E44" s="3">
        <v>3.56E-2</v>
      </c>
      <c r="F44" s="4">
        <v>0.254</v>
      </c>
      <c r="G44" s="1"/>
      <c r="H44" s="2"/>
      <c r="I44" s="3"/>
      <c r="J44" s="4"/>
    </row>
    <row r="45" spans="2:26" x14ac:dyDescent="0.25">
      <c r="B45" s="28" t="s">
        <v>44</v>
      </c>
      <c r="C45" s="1">
        <v>1.4E-2</v>
      </c>
      <c r="D45" s="2">
        <v>0.22559999999999999</v>
      </c>
      <c r="E45" s="3">
        <v>1.9300000000000001E-2</v>
      </c>
      <c r="F45" s="4">
        <v>0.19189999999999999</v>
      </c>
      <c r="G45" s="1"/>
      <c r="H45" s="2"/>
      <c r="I45" s="3"/>
      <c r="J45" s="4"/>
    </row>
    <row r="46" spans="2:26" x14ac:dyDescent="0.25">
      <c r="B46" s="28" t="s">
        <v>16</v>
      </c>
      <c r="C46" s="1">
        <v>2.0000000000000001E-4</v>
      </c>
      <c r="D46" s="2">
        <v>2.6499999999999999E-2</v>
      </c>
      <c r="E46" s="3">
        <v>1.8E-3</v>
      </c>
      <c r="F46" s="4">
        <v>3.4200000000000001E-2</v>
      </c>
      <c r="G46" s="1"/>
      <c r="H46" s="2"/>
      <c r="I46" s="3"/>
      <c r="J46" s="4"/>
    </row>
    <row r="47" spans="2:26" x14ac:dyDescent="0.25">
      <c r="B47" s="28" t="s">
        <v>18</v>
      </c>
      <c r="C47" s="1">
        <v>1.6999999999999999E-3</v>
      </c>
      <c r="D47" s="2">
        <v>2.6800000000000001E-2</v>
      </c>
      <c r="E47" s="3">
        <v>3.3999999999999998E-3</v>
      </c>
      <c r="F47" s="4">
        <v>3.2800000000000003E-2</v>
      </c>
      <c r="G47" s="1"/>
      <c r="H47" s="2"/>
      <c r="I47" s="3"/>
      <c r="J47" s="4"/>
    </row>
    <row r="48" spans="2:26" x14ac:dyDescent="0.25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-2.7000000000000001E-3</v>
      </c>
      <c r="D49" s="2">
        <v>-1.4E-3</v>
      </c>
      <c r="E49" s="3">
        <v>-1.4E-3</v>
      </c>
      <c r="F49" s="4">
        <v>-4.0000000000000002E-4</v>
      </c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2.9999999999999997E-4</v>
      </c>
      <c r="D56" s="2">
        <v>-2.0000000000000001E-4</v>
      </c>
      <c r="E56" s="3">
        <v>8.0000000000000004E-4</v>
      </c>
      <c r="F56" s="4">
        <v>-2.0000000000000001E-4</v>
      </c>
      <c r="G56" s="1"/>
      <c r="H56" s="2"/>
      <c r="I56" s="3"/>
      <c r="J56" s="4"/>
    </row>
    <row r="57" spans="2:10" x14ac:dyDescent="0.25">
      <c r="B57" s="29" t="s">
        <v>39</v>
      </c>
      <c r="C57" s="6">
        <v>3.6799999999999999E-2</v>
      </c>
      <c r="D57" s="7">
        <v>1</v>
      </c>
      <c r="E57" s="8">
        <v>6.3E-2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503.77499999999998</v>
      </c>
      <c r="D58" s="32"/>
      <c r="E58" s="33">
        <v>852.53200000000004</v>
      </c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8.3999999999999995E-3</v>
      </c>
      <c r="D60" s="37">
        <v>0.73670000000000002</v>
      </c>
      <c r="E60" s="38">
        <v>2.0899999999999998E-2</v>
      </c>
      <c r="F60" s="39">
        <v>0.70960000000000001</v>
      </c>
      <c r="G60" s="36"/>
      <c r="H60" s="37"/>
      <c r="I60" s="38"/>
      <c r="J60" s="39"/>
    </row>
    <row r="61" spans="2:10" x14ac:dyDescent="0.25">
      <c r="B61" s="28" t="s">
        <v>31</v>
      </c>
      <c r="C61" s="1">
        <v>2.8400000000000002E-2</v>
      </c>
      <c r="D61" s="2">
        <v>0.26329999999999998</v>
      </c>
      <c r="E61" s="3">
        <v>4.2099999999999999E-2</v>
      </c>
      <c r="F61" s="4">
        <v>0.29039999999999999</v>
      </c>
      <c r="G61" s="1"/>
      <c r="H61" s="2"/>
      <c r="I61" s="3"/>
      <c r="J61" s="4"/>
    </row>
    <row r="62" spans="2:10" x14ac:dyDescent="0.25">
      <c r="B62" s="29" t="s">
        <v>39</v>
      </c>
      <c r="C62" s="6">
        <v>3.6799999999999999E-2</v>
      </c>
      <c r="D62" s="7">
        <v>1</v>
      </c>
      <c r="E62" s="8">
        <v>6.3E-2</v>
      </c>
      <c r="F62" s="9">
        <v>1</v>
      </c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3.78E-2</v>
      </c>
      <c r="D64" s="37">
        <v>0.97440000000000004</v>
      </c>
      <c r="E64" s="38">
        <v>6.0999999999999999E-2</v>
      </c>
      <c r="F64" s="39">
        <v>0.96719999999999995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-1E-3</v>
      </c>
      <c r="D65" s="2">
        <v>2.5600000000000001E-2</v>
      </c>
      <c r="E65" s="3">
        <v>2E-3</v>
      </c>
      <c r="F65" s="4">
        <v>3.2800000000000003E-2</v>
      </c>
      <c r="G65" s="1"/>
      <c r="H65" s="2"/>
      <c r="I65" s="3"/>
      <c r="J65" s="4"/>
    </row>
    <row r="66" spans="2:10" x14ac:dyDescent="0.25">
      <c r="B66" s="41" t="s">
        <v>39</v>
      </c>
      <c r="C66" s="42">
        <v>3.6799999999999999E-2</v>
      </c>
      <c r="D66" s="43">
        <v>1</v>
      </c>
      <c r="E66" s="44">
        <v>6.3E-2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2021-07-14T12:44:26Z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